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96" activeTab="96"/>
  </bookViews>
  <sheets>
    <sheet name="RTJNQHHTV" sheetId="1" state="hidden" r:id="rId1"/>
    <sheet name="OLZTTNRJO" sheetId="2" state="hidden" r:id="rId2"/>
    <sheet name="XCMHQNZVH" sheetId="3" state="hidden" r:id="rId3"/>
    <sheet name="TTWNYXHMN" sheetId="4" state="hidden" r:id="rId4"/>
    <sheet name="KSRKTVQRS" sheetId="5" state="hidden" r:id="rId5"/>
    <sheet name="CPRYYBSOS" sheetId="6" state="hidden" r:id="rId6"/>
    <sheet name="YLYJVOWVS" sheetId="7" state="hidden" r:id="rId7"/>
    <sheet name="CDKOHS" sheetId="8" state="hidden" r:id="rId8"/>
    <sheet name="OJITYTT" sheetId="9" state="hidden" r:id="rId9"/>
    <sheet name="LJSKNVETT" sheetId="10" state="hidden" r:id="rId10"/>
    <sheet name="TYORJSRIPQ" sheetId="11" state="hidden" r:id="rId11"/>
    <sheet name="YRRLMJSJTT" sheetId="12" state="hidden" r:id="rId12"/>
    <sheet name="SSQTIPLMOA" sheetId="13" state="hidden" r:id="rId13"/>
    <sheet name="RNQDJSVWTE" sheetId="14" state="hidden" r:id="rId14"/>
    <sheet name="RHYJTTLTYS" sheetId="15" state="hidden" r:id="rId15"/>
    <sheet name="OMTSMIYJVC" sheetId="16" state="hidden" r:id="rId16"/>
    <sheet name="OSNPAKPRJM" sheetId="17" state="hidden" r:id="rId17"/>
    <sheet name="BSKOYJRYLR" sheetId="18" state="hidden" r:id="rId18"/>
    <sheet name="EEJYBETSSD" sheetId="19" state="hidden" r:id="rId19"/>
    <sheet name="NMQZBTRVYV" sheetId="20" state="hidden" r:id="rId20"/>
    <sheet name="VSYSSCSMBT" sheetId="21" state="hidden" r:id="rId21"/>
    <sheet name="KEPYMRJESO" sheetId="22" state="hidden" r:id="rId22"/>
    <sheet name="RYJMHLQYOM" sheetId="23" state="hidden" r:id="rId23"/>
    <sheet name="SPNMOPRLJM" sheetId="24" state="hidden" r:id="rId24"/>
    <sheet name="MTYJDWWQPP" sheetId="25" state="hidden" r:id="rId25"/>
    <sheet name="ZRVYRKYRRA" sheetId="26" state="hidden" r:id="rId26"/>
    <sheet name="NHENBTFYPY" sheetId="27" state="hidden" r:id="rId27"/>
    <sheet name="TDZEMPMMWI" sheetId="28" state="hidden" r:id="rId28"/>
    <sheet name="QNYYSDIRRZ" sheetId="29" state="hidden" r:id="rId29"/>
    <sheet name="DTMYDFSMTN" sheetId="30" state="hidden" r:id="rId30"/>
    <sheet name="VNPPOHNLZJ" sheetId="31" state="hidden" r:id="rId31"/>
    <sheet name="HAPTTTTMLQ" sheetId="32" state="hidden" r:id="rId32"/>
    <sheet name="PFMIYNBOQV" sheetId="33" state="hidden" r:id="rId33"/>
    <sheet name="CBSHNSNINZ" sheetId="34" state="hidden" r:id="rId34"/>
    <sheet name="HYRCPNTQWI" sheetId="35" state="hidden" r:id="rId35"/>
    <sheet name="MMXPXXMMHS" sheetId="36" state="hidden" r:id="rId36"/>
    <sheet name="IYLHJOFQPN" sheetId="37" state="hidden" r:id="rId37"/>
    <sheet name="RVTONRMAJT" sheetId="38" state="hidden" r:id="rId38"/>
    <sheet name="YNTPLYPYSQ" sheetId="39" state="hidden" r:id="rId39"/>
    <sheet name="XKOJQQYPVQ" sheetId="40" state="hidden" r:id="rId40"/>
    <sheet name="YMYYQMNHIB" sheetId="41" state="hidden" r:id="rId41"/>
    <sheet name="SDIMORYJSK" sheetId="42" state="hidden" r:id="rId42"/>
    <sheet name="NZMVJTKJES" sheetId="43" state="hidden" r:id="rId43"/>
    <sheet name="SNOSVQBPRJ" sheetId="44" state="hidden" r:id="rId44"/>
    <sheet name="IRYHZJQNQW" sheetId="45" state="hidden" r:id="rId45"/>
    <sheet name="MQFPMNYKYV" sheetId="46" state="hidden" r:id="rId46"/>
    <sheet name="YMQSEOXTTN" sheetId="47" state="hidden" r:id="rId47"/>
    <sheet name="MWVNTYNMQB" sheetId="48" state="hidden" r:id="rId48"/>
    <sheet name="SIQRHMEQTI" sheetId="49" state="hidden" r:id="rId49"/>
    <sheet name="SDLXHONSKN" sheetId="50" state="hidden" r:id="rId50"/>
    <sheet name="OQOSKLZSVP" sheetId="51" state="hidden" r:id="rId51"/>
    <sheet name="YQTSNDJKPM" sheetId="52" state="hidden" r:id="rId52"/>
    <sheet name="OYYRYHJTYM" sheetId="53" state="hidden" r:id="rId53"/>
    <sheet name="YKPJITBXYE" sheetId="54" state="hidden" r:id="rId54"/>
    <sheet name="SMMJZKSBYK" sheetId="55" state="hidden" r:id="rId55"/>
    <sheet name="RRQNNYRNYJ" sheetId="56" state="hidden" r:id="rId56"/>
    <sheet name="YOHIPRJWQN" sheetId="57" state="hidden" r:id="rId57"/>
    <sheet name="RLODTTWJOH" sheetId="58" state="hidden" r:id="rId58"/>
    <sheet name="SFYBJRNPJQ" sheetId="59" state="hidden" r:id="rId59"/>
    <sheet name="XVZTRLAYZR" sheetId="60" state="hidden" r:id="rId60"/>
    <sheet name="PSSZHSNVAV" sheetId="61" state="hidden" r:id="rId61"/>
    <sheet name="LRHYOSSJHV" sheetId="62" state="hidden" r:id="rId62"/>
    <sheet name="OMJQYSHKWP" sheetId="63" state="hidden" r:id="rId63"/>
    <sheet name="RVYLNLRREB" sheetId="64" state="hidden" r:id="rId64"/>
    <sheet name="YHJDTQBPNJ" sheetId="65" state="hidden" r:id="rId65"/>
    <sheet name="KQZYNYVNTS" sheetId="66" state="hidden" r:id="rId66"/>
    <sheet name="NOLCPNNLEV" sheetId="67" state="hidden" r:id="rId67"/>
    <sheet name="OCRVPSYSQL" sheetId="68" state="hidden" r:id="rId68"/>
    <sheet name="RSQLYRZHNL" sheetId="69" state="hidden" r:id="rId69"/>
    <sheet name="JOAIXSOOSE" sheetId="70" state="hidden" r:id="rId70"/>
    <sheet name="AHRPINXSMS" sheetId="71" state="hidden" r:id="rId71"/>
    <sheet name="SSWYMLMJYH" sheetId="72" state="hidden" r:id="rId72"/>
    <sheet name="OMCOCWLQYP" sheetId="73" state="hidden" r:id="rId73"/>
    <sheet name="CKSOAFRXSK" sheetId="74" state="hidden" r:id="rId74"/>
    <sheet name="QPRQSOYSVQ" sheetId="75" state="hidden" r:id="rId75"/>
    <sheet name="RDYYYNLIPT" sheetId="76" state="hidden" r:id="rId76"/>
    <sheet name="YJSYQOVWLL" sheetId="77" state="hidden" r:id="rId77"/>
    <sheet name="QICMVXZJYY" sheetId="78" state="hidden" r:id="rId78"/>
    <sheet name="RXCEBRNZVN" sheetId="79" state="hidden" r:id="rId79"/>
    <sheet name="EOMLVOOREQ" sheetId="80" state="hidden" r:id="rId80"/>
    <sheet name="NQYSWPNZPS" sheetId="81" state="hidden" r:id="rId81"/>
    <sheet name="EPROMRSNNQ" sheetId="82" state="hidden" r:id="rId82"/>
    <sheet name="VBLSBNNORM" sheetId="83" state="hidden" r:id="rId83"/>
    <sheet name="YFNYIYYTPN" sheetId="84" state="hidden" r:id="rId84"/>
    <sheet name="NMRLJKPYHY" sheetId="85" state="hidden" r:id="rId85"/>
    <sheet name="OMJXNQOPJJ" sheetId="86" state="hidden" r:id="rId86"/>
    <sheet name="ZJWWKSOTNK" sheetId="87" state="hidden" r:id="rId87"/>
    <sheet name="RMYMWYJHZP" sheetId="88" state="hidden" r:id="rId88"/>
    <sheet name="PIMPNSJCMJ" sheetId="89" state="hidden" r:id="rId89"/>
    <sheet name="CRDOMETZVO" sheetId="90" state="hidden" r:id="rId90"/>
    <sheet name="RYYPVPNHLM" sheetId="91" state="hidden" r:id="rId91"/>
    <sheet name="KNBPSNPFNE" sheetId="92" state="hidden" r:id="rId92"/>
    <sheet name="TMTYTWTEOR" sheetId="93" state="hidden" r:id="rId93"/>
    <sheet name="TYLASBSYYP" sheetId="94" state="hidden" r:id="rId94"/>
    <sheet name="NYFQKQZEOM" sheetId="95" state="hidden" r:id="rId95"/>
    <sheet name="VPJRSOYJBO" sheetId="96" state="hidden" r:id="rId96"/>
    <sheet name="2018-2019学年" sheetId="97" r:id="rId97"/>
  </sheets>
  <definedNames>
    <definedName name="_xlnm.Print_Area" localSheetId="96">'2018-2019学年'!$A$1:$F$71</definedName>
  </definedNames>
  <calcPr fullCalcOnLoad="1"/>
</workbook>
</file>

<file path=xl/sharedStrings.xml><?xml version="1.0" encoding="utf-8"?>
<sst xmlns="http://schemas.openxmlformats.org/spreadsheetml/2006/main" count="348" uniqueCount="156">
  <si>
    <t>附件1：</t>
  </si>
  <si>
    <t>获得2018-2019学年深圳市民办职业学校教师从教津贴名单</t>
  </si>
  <si>
    <t>序号</t>
  </si>
  <si>
    <t>学校</t>
  </si>
  <si>
    <t>姓名</t>
  </si>
  <si>
    <t>教师资格证或符合国家规定的其他任职资格证</t>
  </si>
  <si>
    <t>深圳市民办职校聘用时间段</t>
  </si>
  <si>
    <t>从教津贴年限</t>
  </si>
  <si>
    <t>广东新安职业技术学院</t>
  </si>
  <si>
    <t>叶卫琴</t>
  </si>
  <si>
    <t>高等学校教师资格证</t>
  </si>
  <si>
    <t>200409-至今</t>
  </si>
  <si>
    <t>10年</t>
  </si>
  <si>
    <t>邹侨尉</t>
  </si>
  <si>
    <t>200706-200807；200808-201007；201008-201507；201508-至今</t>
  </si>
  <si>
    <t>潘翠</t>
  </si>
  <si>
    <t>200808-201007；201008-201408，201408-201708,201708至今</t>
  </si>
  <si>
    <t>张峰</t>
  </si>
  <si>
    <r>
      <t>20141105-20150731</t>
    </r>
    <r>
      <rPr>
        <sz val="11"/>
        <color indexed="8"/>
        <rFont val="宋体"/>
        <family val="0"/>
      </rPr>
      <t>，20150801-20200731，20200801至今</t>
    </r>
  </si>
  <si>
    <t>3年</t>
  </si>
  <si>
    <t>邢永健</t>
  </si>
  <si>
    <t>200207-至今</t>
  </si>
  <si>
    <t>叶晓涛</t>
  </si>
  <si>
    <t>高校教师资格证；高级中学教师资格；高校教师系列助教专业技术资格证</t>
  </si>
  <si>
    <t>200808-201007，201008-201207，201208-至今</t>
  </si>
  <si>
    <t>荆素芳</t>
  </si>
  <si>
    <t>199809-至今</t>
  </si>
  <si>
    <t>刘曾汗</t>
  </si>
  <si>
    <t>高等学校教师资格证/高级中学教师资格/专业技术资格证书（助理讲师）</t>
  </si>
  <si>
    <t>20131001至今</t>
  </si>
  <si>
    <t>4年</t>
  </si>
  <si>
    <t>龚伟波</t>
  </si>
  <si>
    <t>200807-201607，201608-至今</t>
  </si>
  <si>
    <t>汪清扬</t>
  </si>
  <si>
    <t>20140504至今</t>
  </si>
  <si>
    <t>叶巧</t>
  </si>
  <si>
    <t>201308-201407，201407-201707，201708-至今</t>
  </si>
  <si>
    <t>5年</t>
  </si>
  <si>
    <t>王悦</t>
  </si>
  <si>
    <t>舒宁</t>
  </si>
  <si>
    <t>201108-201207，201208-201407,201408-201607,201608-202107</t>
  </si>
  <si>
    <t>邵郸</t>
  </si>
  <si>
    <t>201409-201507，201508-202007</t>
  </si>
  <si>
    <t>王艳</t>
  </si>
  <si>
    <t>2014年9月至今</t>
  </si>
  <si>
    <t>于琳</t>
  </si>
  <si>
    <t>20090801-20110731，20110801-20171120，20171120-至今</t>
  </si>
  <si>
    <t>陈志荣</t>
  </si>
  <si>
    <t>201308-201507，201508-202007，202008-至今</t>
  </si>
  <si>
    <t>杨洪秀</t>
  </si>
  <si>
    <r>
      <t>20020617-20050731</t>
    </r>
    <r>
      <rPr>
        <sz val="11"/>
        <color indexed="8"/>
        <rFont val="宋体"/>
        <family val="0"/>
      </rPr>
      <t>，20050801-20080731，20080801-20100731，20100801至今</t>
    </r>
  </si>
  <si>
    <t>虞佳</t>
  </si>
  <si>
    <t>201409-201507，201508-202007，202008-至今</t>
  </si>
  <si>
    <t>骆文宇</t>
  </si>
  <si>
    <t>200708-201007；201008-201407；201408-201607；201608-至今</t>
  </si>
  <si>
    <t>吴荣娟</t>
  </si>
  <si>
    <t>200808-201007，201008-201507，201508-202007，202008-至今</t>
  </si>
  <si>
    <t>袁丹丹</t>
  </si>
  <si>
    <t>201102-201307,
201308-201607，
201608-至今</t>
  </si>
  <si>
    <t>7年</t>
  </si>
  <si>
    <t>刘昌禾</t>
  </si>
  <si>
    <t>20140903-20150731，20150801-20200731，20200801至今</t>
  </si>
  <si>
    <t>欧阳迎春</t>
  </si>
  <si>
    <t>20090506-20100731，20100801-20170731，20170801-20200731，20200801至今</t>
  </si>
  <si>
    <t>9年</t>
  </si>
  <si>
    <t>季丽华</t>
  </si>
  <si>
    <t>19990901至今</t>
  </si>
  <si>
    <t>李政军</t>
  </si>
  <si>
    <t>20020701至今</t>
  </si>
  <si>
    <t>梅勇桂</t>
  </si>
  <si>
    <t>200608-200907，200908-201107，201108-201307，201308-至今</t>
  </si>
  <si>
    <t>刘小源</t>
  </si>
  <si>
    <t>20050701至今</t>
  </si>
  <si>
    <t>黄书华</t>
  </si>
  <si>
    <t>201310-201407；201408-201607；201608-201707；201708-202007</t>
  </si>
  <si>
    <t>余荣滢</t>
  </si>
  <si>
    <t>201409-201507，201508-202007，202008至今</t>
  </si>
  <si>
    <t>韩爽</t>
  </si>
  <si>
    <t>20130901-20140731, 20140801-20160731, 20160801至今</t>
  </si>
  <si>
    <t>成波</t>
  </si>
  <si>
    <t>201210-201307，201308-201607，201608至今</t>
  </si>
  <si>
    <r>
      <t>5</t>
    </r>
    <r>
      <rPr>
        <sz val="11"/>
        <color indexed="8"/>
        <rFont val="宋体"/>
        <family val="0"/>
      </rPr>
      <t>年</t>
    </r>
  </si>
  <si>
    <t>袁媛</t>
  </si>
  <si>
    <t>20140501-20150731，20150801-20200731，20200801至今</t>
  </si>
  <si>
    <t>王艳平</t>
  </si>
  <si>
    <t>20130905-20140731，20140801-20170731，20170801至今</t>
  </si>
  <si>
    <t>汪国香</t>
  </si>
  <si>
    <t>200808-201604；201605-201707；201708-201807；201808-201907；201908-202007；202008至今</t>
  </si>
  <si>
    <t>李斌</t>
  </si>
  <si>
    <t>王琼</t>
  </si>
  <si>
    <t>20140909-20150731，20150801-20200731，20200801至今</t>
  </si>
  <si>
    <t>吴亚丽</t>
  </si>
  <si>
    <t>200608-200907,200908-201107,201108-201507,201508-202007</t>
  </si>
  <si>
    <t>李冰</t>
  </si>
  <si>
    <t>201410-201507,201508-202007</t>
  </si>
  <si>
    <t>洪维婷</t>
  </si>
  <si>
    <t>20140905-20150731， 20150801-20200731，20200801-至今</t>
  </si>
  <si>
    <t>刘创</t>
  </si>
  <si>
    <t>201308-201808，
201809-至今</t>
  </si>
  <si>
    <t>周卓杭</t>
  </si>
  <si>
    <t>201507-201509，201509-201609，201609-至今</t>
  </si>
  <si>
    <t>陈斌</t>
  </si>
  <si>
    <t>200809至今</t>
  </si>
  <si>
    <t>8年</t>
  </si>
  <si>
    <t>李素玉</t>
  </si>
  <si>
    <t>201302-201407；201408-201607；201608-至今</t>
  </si>
  <si>
    <t>何穗</t>
  </si>
  <si>
    <t>2013.03-2018.08；2019.09至今</t>
  </si>
  <si>
    <t>刘园园</t>
  </si>
  <si>
    <t>201408-201707；201708-至今</t>
  </si>
  <si>
    <t>韩丽</t>
  </si>
  <si>
    <t>201303-201407；201408-201607；201608-至今</t>
  </si>
  <si>
    <t>任超宇</t>
  </si>
  <si>
    <t>20030801至今</t>
  </si>
  <si>
    <t>倪文婧</t>
  </si>
  <si>
    <t>20141105-20150930,20150801-20200731,20200801至今</t>
  </si>
  <si>
    <t>徐霞</t>
  </si>
  <si>
    <t>20130901-20140731，20140801-20150731，20150801-20200731，20200801-至今</t>
  </si>
  <si>
    <t>刘秋华</t>
  </si>
  <si>
    <t>200407-至今</t>
  </si>
  <si>
    <t>魏小青</t>
  </si>
  <si>
    <t>20030101-20060731，20060801-20090731，20090801-20110731，20110801-至今</t>
  </si>
  <si>
    <t>钟萍</t>
  </si>
  <si>
    <t>200008-200307，
200308-200607,                                                                                                                         200608-200907，                                                                                                                           201108-至今</t>
  </si>
  <si>
    <t>李文表</t>
  </si>
  <si>
    <t>20050714-20150731,20150801-至今</t>
  </si>
  <si>
    <t>毛立冰</t>
  </si>
  <si>
    <t>200604-200907，200908-201107，201108-201407，201408-至今</t>
  </si>
  <si>
    <t>梅红</t>
  </si>
  <si>
    <t>200308-200407,
200408-200707，200708-201007，201008-201307，201308-至今</t>
  </si>
  <si>
    <t>肖小琼</t>
  </si>
  <si>
    <t>201308-201407,201408-201707,201707-至今</t>
  </si>
  <si>
    <t>邵春雯</t>
  </si>
  <si>
    <t>201507-201807，201807-至今</t>
  </si>
  <si>
    <t>陈玲</t>
  </si>
  <si>
    <t>200608-200907
200908-至今</t>
  </si>
  <si>
    <t>肖乐萍</t>
  </si>
  <si>
    <t>201503-201603，201603-至今</t>
  </si>
  <si>
    <t>刘俊莉</t>
  </si>
  <si>
    <t>201108-201207,
201208-201407,
201409-201707,
201708-至今</t>
  </si>
  <si>
    <t>修晓琴</t>
  </si>
  <si>
    <t>201409-201507，201508-202007，
202008-至今</t>
  </si>
  <si>
    <t>何成燕</t>
  </si>
  <si>
    <t>20140901至今</t>
  </si>
  <si>
    <t>冯亚玲</t>
  </si>
  <si>
    <t>200909-201107，201108-201907，201908-至今</t>
  </si>
  <si>
    <t>吴娟香</t>
  </si>
  <si>
    <t>200808-201007，201008-201507，201508-202007，202008-202104，202104至今</t>
  </si>
  <si>
    <t>何惠丹</t>
  </si>
  <si>
    <t>小学（数学）</t>
  </si>
  <si>
    <t>李歌</t>
  </si>
  <si>
    <t>中职教师资格证</t>
  </si>
  <si>
    <t>200708-201007，201008-201207，201208-201307，201308至今</t>
  </si>
  <si>
    <t>崔玲</t>
  </si>
  <si>
    <t>中等职业技术学校教师资格</t>
  </si>
  <si>
    <t>200808-201007，202008至今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</si>
</sst>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9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2B2B2B"/>
      <name val="Calibri"/>
      <family val="0"/>
    </font>
    <font>
      <b/>
      <sz val="9"/>
      <color theme="1"/>
      <name val="宋体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1"/>
      <color rgb="FF2B2B2B"/>
      <name val="宋体"/>
      <family val="0"/>
    </font>
    <font>
      <sz val="11"/>
      <color theme="1"/>
      <name val="微软雅黑"/>
      <family val="2"/>
    </font>
    <font>
      <b/>
      <sz val="11"/>
      <color rgb="FF2B2B2B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="85" zoomScaleNormal="85" workbookViewId="0" topLeftCell="A1">
      <selection activeCell="J4" sqref="J4"/>
    </sheetView>
  </sheetViews>
  <sheetFormatPr defaultColWidth="9.00390625" defaultRowHeight="52.5" customHeight="1"/>
  <cols>
    <col min="1" max="1" width="7.875" style="11" customWidth="1"/>
    <col min="2" max="2" width="25.875" style="11" customWidth="1"/>
    <col min="3" max="3" width="14.00390625" style="11" customWidth="1"/>
    <col min="4" max="4" width="32.75390625" style="11" customWidth="1"/>
    <col min="5" max="5" width="30.375" style="12" customWidth="1"/>
    <col min="6" max="6" width="15.75390625" style="11" customWidth="1"/>
    <col min="7" max="16384" width="9.00390625" style="11" customWidth="1"/>
  </cols>
  <sheetData>
    <row r="1" spans="1:3" ht="22.5" customHeight="1">
      <c r="A1" s="13" t="s">
        <v>0</v>
      </c>
      <c r="B1" s="13"/>
      <c r="C1" s="13"/>
    </row>
    <row r="2" spans="1:6" ht="42" customHeight="1">
      <c r="A2" s="14" t="s">
        <v>1</v>
      </c>
      <c r="B2" s="14"/>
      <c r="C2" s="14"/>
      <c r="D2" s="14"/>
      <c r="E2" s="15"/>
      <c r="F2" s="14"/>
    </row>
    <row r="3" spans="1:6" s="1" customFormat="1" ht="57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s="2" customFormat="1" ht="30.75" customHeight="1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s="3" customFormat="1" ht="46.5" customHeight="1">
      <c r="A5" s="17">
        <v>2</v>
      </c>
      <c r="B5" s="9" t="s">
        <v>8</v>
      </c>
      <c r="C5" s="17" t="s">
        <v>13</v>
      </c>
      <c r="D5" s="9" t="s">
        <v>10</v>
      </c>
      <c r="E5" s="17" t="s">
        <v>14</v>
      </c>
      <c r="F5" s="9" t="s">
        <v>12</v>
      </c>
    </row>
    <row r="6" spans="1:6" s="2" customFormat="1" ht="46.5" customHeight="1">
      <c r="A6" s="9">
        <v>3</v>
      </c>
      <c r="B6" s="9" t="s">
        <v>8</v>
      </c>
      <c r="C6" s="9" t="s">
        <v>15</v>
      </c>
      <c r="D6" s="9" t="s">
        <v>10</v>
      </c>
      <c r="E6" s="18" t="s">
        <v>16</v>
      </c>
      <c r="F6" s="9" t="s">
        <v>12</v>
      </c>
    </row>
    <row r="7" spans="1:12" s="4" customFormat="1" ht="46.5" customHeight="1">
      <c r="A7" s="9">
        <v>4</v>
      </c>
      <c r="B7" s="9" t="s">
        <v>8</v>
      </c>
      <c r="C7" s="19" t="s">
        <v>17</v>
      </c>
      <c r="D7" s="9" t="s">
        <v>10</v>
      </c>
      <c r="E7" s="20" t="s">
        <v>18</v>
      </c>
      <c r="F7" s="21" t="s">
        <v>19</v>
      </c>
      <c r="G7" s="22"/>
      <c r="H7" s="23"/>
      <c r="I7" s="23"/>
      <c r="J7" s="23"/>
      <c r="K7" s="23"/>
      <c r="L7" s="23"/>
    </row>
    <row r="8" spans="1:6" s="2" customFormat="1" ht="25.5" customHeight="1">
      <c r="A8" s="17">
        <v>5</v>
      </c>
      <c r="B8" s="9" t="s">
        <v>8</v>
      </c>
      <c r="C8" s="21" t="s">
        <v>20</v>
      </c>
      <c r="D8" s="9" t="s">
        <v>10</v>
      </c>
      <c r="E8" s="21" t="s">
        <v>21</v>
      </c>
      <c r="F8" s="9" t="s">
        <v>12</v>
      </c>
    </row>
    <row r="9" spans="1:6" s="3" customFormat="1" ht="45" customHeight="1">
      <c r="A9" s="9">
        <v>6</v>
      </c>
      <c r="B9" s="9" t="s">
        <v>8</v>
      </c>
      <c r="C9" s="17" t="s">
        <v>22</v>
      </c>
      <c r="D9" s="17" t="s">
        <v>23</v>
      </c>
      <c r="E9" s="17" t="s">
        <v>24</v>
      </c>
      <c r="F9" s="9" t="s">
        <v>12</v>
      </c>
    </row>
    <row r="10" spans="1:6" s="2" customFormat="1" ht="28.5" customHeight="1">
      <c r="A10" s="9">
        <v>7</v>
      </c>
      <c r="B10" s="9" t="s">
        <v>8</v>
      </c>
      <c r="C10" s="21" t="s">
        <v>25</v>
      </c>
      <c r="D10" s="9" t="s">
        <v>10</v>
      </c>
      <c r="E10" s="21" t="s">
        <v>26</v>
      </c>
      <c r="F10" s="9" t="s">
        <v>12</v>
      </c>
    </row>
    <row r="11" spans="1:6" s="2" customFormat="1" ht="45" customHeight="1">
      <c r="A11" s="17">
        <v>8</v>
      </c>
      <c r="B11" s="9" t="s">
        <v>8</v>
      </c>
      <c r="C11" s="9" t="s">
        <v>27</v>
      </c>
      <c r="D11" s="9" t="s">
        <v>28</v>
      </c>
      <c r="E11" s="9" t="s">
        <v>29</v>
      </c>
      <c r="F11" s="9" t="s">
        <v>30</v>
      </c>
    </row>
    <row r="12" spans="1:6" s="2" customFormat="1" ht="25.5" customHeight="1">
      <c r="A12" s="9">
        <v>9</v>
      </c>
      <c r="B12" s="9" t="s">
        <v>8</v>
      </c>
      <c r="C12" s="21" t="s">
        <v>31</v>
      </c>
      <c r="D12" s="9" t="s">
        <v>10</v>
      </c>
      <c r="E12" s="9" t="s">
        <v>32</v>
      </c>
      <c r="F12" s="9" t="s">
        <v>12</v>
      </c>
    </row>
    <row r="13" spans="1:6" s="2" customFormat="1" ht="25.5" customHeight="1">
      <c r="A13" s="9">
        <v>10</v>
      </c>
      <c r="B13" s="9" t="s">
        <v>8</v>
      </c>
      <c r="C13" s="9" t="s">
        <v>33</v>
      </c>
      <c r="D13" s="9" t="s">
        <v>10</v>
      </c>
      <c r="E13" s="9" t="s">
        <v>34</v>
      </c>
      <c r="F13" s="9" t="s">
        <v>30</v>
      </c>
    </row>
    <row r="14" spans="1:6" s="2" customFormat="1" ht="51" customHeight="1">
      <c r="A14" s="17">
        <v>11</v>
      </c>
      <c r="B14" s="9" t="s">
        <v>8</v>
      </c>
      <c r="C14" s="21" t="s">
        <v>35</v>
      </c>
      <c r="D14" s="9" t="s">
        <v>10</v>
      </c>
      <c r="E14" s="21" t="s">
        <v>36</v>
      </c>
      <c r="F14" s="9" t="s">
        <v>37</v>
      </c>
    </row>
    <row r="15" spans="1:6" s="5" customFormat="1" ht="28.5" customHeight="1">
      <c r="A15" s="9">
        <v>12</v>
      </c>
      <c r="B15" s="9" t="s">
        <v>8</v>
      </c>
      <c r="C15" s="24" t="s">
        <v>38</v>
      </c>
      <c r="D15" s="9" t="s">
        <v>10</v>
      </c>
      <c r="E15" s="24" t="s">
        <v>24</v>
      </c>
      <c r="F15" s="9" t="s">
        <v>12</v>
      </c>
    </row>
    <row r="16" spans="1:6" s="2" customFormat="1" ht="51" customHeight="1">
      <c r="A16" s="9">
        <v>13</v>
      </c>
      <c r="B16" s="9" t="s">
        <v>8</v>
      </c>
      <c r="C16" s="21" t="s">
        <v>39</v>
      </c>
      <c r="D16" s="9" t="s">
        <v>10</v>
      </c>
      <c r="E16" s="9" t="s">
        <v>40</v>
      </c>
      <c r="F16" s="21" t="s">
        <v>37</v>
      </c>
    </row>
    <row r="17" spans="1:6" s="2" customFormat="1" ht="28.5" customHeight="1">
      <c r="A17" s="17">
        <v>14</v>
      </c>
      <c r="B17" s="9" t="s">
        <v>8</v>
      </c>
      <c r="C17" s="21" t="s">
        <v>41</v>
      </c>
      <c r="D17" s="9" t="s">
        <v>10</v>
      </c>
      <c r="E17" s="21" t="s">
        <v>42</v>
      </c>
      <c r="F17" s="21" t="s">
        <v>19</v>
      </c>
    </row>
    <row r="18" spans="1:6" s="2" customFormat="1" ht="25.5" customHeight="1">
      <c r="A18" s="9">
        <v>15</v>
      </c>
      <c r="B18" s="9" t="s">
        <v>8</v>
      </c>
      <c r="C18" s="9" t="s">
        <v>43</v>
      </c>
      <c r="D18" s="9" t="s">
        <v>10</v>
      </c>
      <c r="E18" s="9" t="s">
        <v>44</v>
      </c>
      <c r="F18" s="9" t="s">
        <v>30</v>
      </c>
    </row>
    <row r="19" spans="1:6" s="4" customFormat="1" ht="48.75" customHeight="1">
      <c r="A19" s="9">
        <v>16</v>
      </c>
      <c r="B19" s="9" t="s">
        <v>8</v>
      </c>
      <c r="C19" s="19" t="s">
        <v>45</v>
      </c>
      <c r="D19" s="9" t="s">
        <v>10</v>
      </c>
      <c r="E19" s="19" t="s">
        <v>46</v>
      </c>
      <c r="F19" s="21" t="s">
        <v>12</v>
      </c>
    </row>
    <row r="20" spans="1:6" s="4" customFormat="1" ht="36.75" customHeight="1">
      <c r="A20" s="17">
        <v>17</v>
      </c>
      <c r="B20" s="9" t="s">
        <v>8</v>
      </c>
      <c r="C20" s="19" t="s">
        <v>47</v>
      </c>
      <c r="D20" s="9" t="s">
        <v>10</v>
      </c>
      <c r="E20" s="19" t="s">
        <v>48</v>
      </c>
      <c r="F20" s="9" t="s">
        <v>37</v>
      </c>
    </row>
    <row r="21" spans="1:6" s="4" customFormat="1" ht="40.5">
      <c r="A21" s="9">
        <v>18</v>
      </c>
      <c r="B21" s="9" t="s">
        <v>8</v>
      </c>
      <c r="C21" s="19" t="s">
        <v>49</v>
      </c>
      <c r="D21" s="9" t="s">
        <v>10</v>
      </c>
      <c r="E21" s="19" t="s">
        <v>50</v>
      </c>
      <c r="F21" s="21" t="s">
        <v>12</v>
      </c>
    </row>
    <row r="22" spans="1:6" s="4" customFormat="1" ht="36" customHeight="1">
      <c r="A22" s="9">
        <v>19</v>
      </c>
      <c r="B22" s="9" t="s">
        <v>8</v>
      </c>
      <c r="C22" s="19" t="s">
        <v>51</v>
      </c>
      <c r="D22" s="9" t="s">
        <v>10</v>
      </c>
      <c r="E22" s="19" t="s">
        <v>52</v>
      </c>
      <c r="F22" s="21" t="s">
        <v>30</v>
      </c>
    </row>
    <row r="23" spans="1:6" s="4" customFormat="1" ht="27">
      <c r="A23" s="17">
        <v>20</v>
      </c>
      <c r="B23" s="9" t="s">
        <v>8</v>
      </c>
      <c r="C23" s="19" t="s">
        <v>53</v>
      </c>
      <c r="D23" s="9" t="s">
        <v>10</v>
      </c>
      <c r="E23" s="25" t="s">
        <v>54</v>
      </c>
      <c r="F23" s="21" t="s">
        <v>12</v>
      </c>
    </row>
    <row r="24" spans="1:6" s="2" customFormat="1" ht="48.75" customHeight="1">
      <c r="A24" s="9">
        <v>21</v>
      </c>
      <c r="B24" s="9" t="s">
        <v>8</v>
      </c>
      <c r="C24" s="21" t="s">
        <v>55</v>
      </c>
      <c r="D24" s="9" t="s">
        <v>10</v>
      </c>
      <c r="E24" s="21" t="s">
        <v>56</v>
      </c>
      <c r="F24" s="21" t="s">
        <v>12</v>
      </c>
    </row>
    <row r="25" spans="1:6" s="2" customFormat="1" ht="48.75" customHeight="1">
      <c r="A25" s="9">
        <v>22</v>
      </c>
      <c r="B25" s="9" t="s">
        <v>8</v>
      </c>
      <c r="C25" s="21" t="s">
        <v>57</v>
      </c>
      <c r="D25" s="9" t="s">
        <v>10</v>
      </c>
      <c r="E25" s="21" t="s">
        <v>58</v>
      </c>
      <c r="F25" s="21" t="s">
        <v>59</v>
      </c>
    </row>
    <row r="26" spans="1:6" s="2" customFormat="1" ht="48.75" customHeight="1">
      <c r="A26" s="17">
        <v>23</v>
      </c>
      <c r="B26" s="9" t="s">
        <v>8</v>
      </c>
      <c r="C26" s="21" t="s">
        <v>60</v>
      </c>
      <c r="D26" s="9" t="s">
        <v>10</v>
      </c>
      <c r="E26" s="21" t="s">
        <v>61</v>
      </c>
      <c r="F26" s="21" t="s">
        <v>19</v>
      </c>
    </row>
    <row r="27" spans="1:12" s="4" customFormat="1" ht="57" customHeight="1">
      <c r="A27" s="9">
        <v>24</v>
      </c>
      <c r="B27" s="9" t="s">
        <v>8</v>
      </c>
      <c r="C27" s="19" t="s">
        <v>62</v>
      </c>
      <c r="D27" s="9" t="s">
        <v>10</v>
      </c>
      <c r="E27" s="20" t="s">
        <v>63</v>
      </c>
      <c r="F27" s="9" t="s">
        <v>64</v>
      </c>
      <c r="G27" s="22"/>
      <c r="H27" s="23"/>
      <c r="I27" s="23"/>
      <c r="J27" s="23"/>
      <c r="K27" s="23"/>
      <c r="L27" s="23"/>
    </row>
    <row r="28" spans="1:12" s="4" customFormat="1" ht="27" customHeight="1">
      <c r="A28" s="9">
        <v>25</v>
      </c>
      <c r="B28" s="9" t="s">
        <v>8</v>
      </c>
      <c r="C28" s="19" t="s">
        <v>65</v>
      </c>
      <c r="D28" s="9" t="s">
        <v>10</v>
      </c>
      <c r="E28" s="20" t="s">
        <v>66</v>
      </c>
      <c r="F28" s="9" t="s">
        <v>12</v>
      </c>
      <c r="G28" s="22"/>
      <c r="H28" s="23"/>
      <c r="I28" s="23"/>
      <c r="J28" s="23"/>
      <c r="K28" s="23"/>
      <c r="L28" s="23"/>
    </row>
    <row r="29" spans="1:12" s="4" customFormat="1" ht="27" customHeight="1">
      <c r="A29" s="17">
        <v>26</v>
      </c>
      <c r="B29" s="9" t="s">
        <v>8</v>
      </c>
      <c r="C29" s="19" t="s">
        <v>67</v>
      </c>
      <c r="D29" s="9" t="s">
        <v>10</v>
      </c>
      <c r="E29" s="20" t="s">
        <v>68</v>
      </c>
      <c r="F29" s="9" t="s">
        <v>12</v>
      </c>
      <c r="G29" s="22"/>
      <c r="H29" s="23"/>
      <c r="I29" s="23"/>
      <c r="J29" s="23"/>
      <c r="K29" s="23"/>
      <c r="L29" s="23"/>
    </row>
    <row r="30" spans="1:12" s="4" customFormat="1" ht="54" customHeight="1">
      <c r="A30" s="9">
        <v>27</v>
      </c>
      <c r="B30" s="9" t="s">
        <v>8</v>
      </c>
      <c r="C30" s="19" t="s">
        <v>69</v>
      </c>
      <c r="D30" s="9" t="s">
        <v>10</v>
      </c>
      <c r="E30" s="20" t="s">
        <v>70</v>
      </c>
      <c r="F30" s="9" t="s">
        <v>12</v>
      </c>
      <c r="G30" s="22"/>
      <c r="H30" s="23"/>
      <c r="I30" s="23"/>
      <c r="J30" s="23"/>
      <c r="K30" s="23"/>
      <c r="L30" s="23"/>
    </row>
    <row r="31" spans="1:12" s="4" customFormat="1" ht="27.75" customHeight="1">
      <c r="A31" s="9">
        <v>28</v>
      </c>
      <c r="B31" s="9" t="s">
        <v>8</v>
      </c>
      <c r="C31" s="19" t="s">
        <v>71</v>
      </c>
      <c r="D31" s="9" t="s">
        <v>10</v>
      </c>
      <c r="E31" s="20" t="s">
        <v>72</v>
      </c>
      <c r="F31" s="9" t="s">
        <v>12</v>
      </c>
      <c r="G31" s="22"/>
      <c r="H31" s="23"/>
      <c r="I31" s="23"/>
      <c r="J31" s="23"/>
      <c r="K31" s="23"/>
      <c r="L31" s="23"/>
    </row>
    <row r="32" spans="1:12" s="4" customFormat="1" ht="46.5" customHeight="1">
      <c r="A32" s="17">
        <v>29</v>
      </c>
      <c r="B32" s="9" t="s">
        <v>8</v>
      </c>
      <c r="C32" s="19" t="s">
        <v>73</v>
      </c>
      <c r="D32" s="9" t="s">
        <v>10</v>
      </c>
      <c r="E32" s="20" t="s">
        <v>74</v>
      </c>
      <c r="F32" s="20" t="s">
        <v>30</v>
      </c>
      <c r="G32" s="22"/>
      <c r="H32" s="26"/>
      <c r="I32" s="26"/>
      <c r="J32" s="26"/>
      <c r="K32" s="26"/>
      <c r="L32" s="26"/>
    </row>
    <row r="33" spans="1:12" s="4" customFormat="1" ht="46.5" customHeight="1">
      <c r="A33" s="9">
        <v>30</v>
      </c>
      <c r="B33" s="9" t="s">
        <v>8</v>
      </c>
      <c r="C33" s="19" t="s">
        <v>75</v>
      </c>
      <c r="D33" s="9" t="s">
        <v>10</v>
      </c>
      <c r="E33" s="20" t="s">
        <v>76</v>
      </c>
      <c r="F33" s="21" t="s">
        <v>30</v>
      </c>
      <c r="G33" s="27"/>
      <c r="H33" s="23"/>
      <c r="I33" s="23"/>
      <c r="J33" s="23"/>
      <c r="K33" s="23"/>
      <c r="L33" s="23"/>
    </row>
    <row r="34" spans="1:12" s="4" customFormat="1" ht="42.75" customHeight="1">
      <c r="A34" s="9">
        <v>31</v>
      </c>
      <c r="B34" s="9" t="s">
        <v>8</v>
      </c>
      <c r="C34" s="19" t="s">
        <v>77</v>
      </c>
      <c r="D34" s="9" t="s">
        <v>10</v>
      </c>
      <c r="E34" s="20" t="s">
        <v>78</v>
      </c>
      <c r="F34" s="9" t="s">
        <v>37</v>
      </c>
      <c r="G34" s="22"/>
      <c r="H34" s="23"/>
      <c r="I34" s="23"/>
      <c r="J34" s="23"/>
      <c r="K34" s="23"/>
      <c r="L34" s="23"/>
    </row>
    <row r="35" spans="1:12" s="4" customFormat="1" ht="36.75" customHeight="1">
      <c r="A35" s="17">
        <v>32</v>
      </c>
      <c r="B35" s="9" t="s">
        <v>8</v>
      </c>
      <c r="C35" s="19" t="s">
        <v>79</v>
      </c>
      <c r="D35" s="9" t="s">
        <v>10</v>
      </c>
      <c r="E35" s="20" t="s">
        <v>80</v>
      </c>
      <c r="F35" s="20" t="s">
        <v>81</v>
      </c>
      <c r="G35" s="22"/>
      <c r="H35" s="23"/>
      <c r="I35" s="23"/>
      <c r="J35" s="23"/>
      <c r="K35" s="23"/>
      <c r="L35" s="23"/>
    </row>
    <row r="36" spans="1:12" s="4" customFormat="1" ht="43.5" customHeight="1">
      <c r="A36" s="9">
        <v>33</v>
      </c>
      <c r="B36" s="9" t="s">
        <v>8</v>
      </c>
      <c r="C36" s="19" t="s">
        <v>82</v>
      </c>
      <c r="D36" s="9" t="s">
        <v>10</v>
      </c>
      <c r="E36" s="20" t="s">
        <v>83</v>
      </c>
      <c r="F36" s="21" t="s">
        <v>30</v>
      </c>
      <c r="G36" s="22"/>
      <c r="H36" s="23"/>
      <c r="I36" s="23"/>
      <c r="J36" s="23"/>
      <c r="K36" s="23"/>
      <c r="L36" s="23"/>
    </row>
    <row r="37" spans="1:12" s="4" customFormat="1" ht="42.75" customHeight="1">
      <c r="A37" s="9">
        <v>34</v>
      </c>
      <c r="B37" s="9" t="s">
        <v>8</v>
      </c>
      <c r="C37" s="19" t="s">
        <v>84</v>
      </c>
      <c r="D37" s="9" t="s">
        <v>10</v>
      </c>
      <c r="E37" s="20" t="s">
        <v>85</v>
      </c>
      <c r="F37" s="9" t="s">
        <v>37</v>
      </c>
      <c r="G37" s="22"/>
      <c r="H37" s="23"/>
      <c r="I37" s="23"/>
      <c r="J37" s="23"/>
      <c r="K37" s="23"/>
      <c r="L37" s="23"/>
    </row>
    <row r="38" spans="1:6" s="2" customFormat="1" ht="54.75" customHeight="1">
      <c r="A38" s="17">
        <v>35</v>
      </c>
      <c r="B38" s="9" t="s">
        <v>8</v>
      </c>
      <c r="C38" s="21" t="s">
        <v>86</v>
      </c>
      <c r="D38" s="9" t="s">
        <v>10</v>
      </c>
      <c r="E38" s="21" t="s">
        <v>87</v>
      </c>
      <c r="F38" s="9" t="s">
        <v>12</v>
      </c>
    </row>
    <row r="39" spans="1:6" s="6" customFormat="1" ht="45.75" customHeight="1">
      <c r="A39" s="9">
        <v>36</v>
      </c>
      <c r="B39" s="9" t="s">
        <v>8</v>
      </c>
      <c r="C39" s="28" t="s">
        <v>88</v>
      </c>
      <c r="D39" s="9" t="s">
        <v>10</v>
      </c>
      <c r="E39" s="28" t="s">
        <v>70</v>
      </c>
      <c r="F39" s="9" t="s">
        <v>12</v>
      </c>
    </row>
    <row r="40" spans="1:6" s="2" customFormat="1" ht="39" customHeight="1">
      <c r="A40" s="9">
        <v>37</v>
      </c>
      <c r="B40" s="9" t="s">
        <v>8</v>
      </c>
      <c r="C40" s="9" t="s">
        <v>89</v>
      </c>
      <c r="D40" s="9" t="s">
        <v>10</v>
      </c>
      <c r="E40" s="9" t="s">
        <v>90</v>
      </c>
      <c r="F40" s="21" t="s">
        <v>30</v>
      </c>
    </row>
    <row r="41" spans="1:6" s="2" customFormat="1" ht="48.75" customHeight="1">
      <c r="A41" s="17">
        <v>38</v>
      </c>
      <c r="B41" s="9" t="s">
        <v>8</v>
      </c>
      <c r="C41" s="21" t="s">
        <v>91</v>
      </c>
      <c r="D41" s="9" t="s">
        <v>10</v>
      </c>
      <c r="E41" s="21" t="s">
        <v>92</v>
      </c>
      <c r="F41" s="9" t="s">
        <v>12</v>
      </c>
    </row>
    <row r="42" spans="1:6" s="2" customFormat="1" ht="27.75" customHeight="1">
      <c r="A42" s="9">
        <v>39</v>
      </c>
      <c r="B42" s="9" t="s">
        <v>8</v>
      </c>
      <c r="C42" s="21" t="s">
        <v>93</v>
      </c>
      <c r="D42" s="9" t="s">
        <v>10</v>
      </c>
      <c r="E42" s="21" t="s">
        <v>94</v>
      </c>
      <c r="F42" s="21" t="s">
        <v>19</v>
      </c>
    </row>
    <row r="43" spans="1:6" s="2" customFormat="1" ht="43.5" customHeight="1">
      <c r="A43" s="9">
        <v>40</v>
      </c>
      <c r="B43" s="9" t="s">
        <v>8</v>
      </c>
      <c r="C43" s="21" t="s">
        <v>95</v>
      </c>
      <c r="D43" s="9" t="s">
        <v>10</v>
      </c>
      <c r="E43" s="21" t="s">
        <v>96</v>
      </c>
      <c r="F43" s="21" t="s">
        <v>30</v>
      </c>
    </row>
    <row r="44" spans="1:6" s="2" customFormat="1" ht="36.75" customHeight="1">
      <c r="A44" s="17">
        <v>41</v>
      </c>
      <c r="B44" s="9" t="s">
        <v>8</v>
      </c>
      <c r="C44" s="9" t="s">
        <v>97</v>
      </c>
      <c r="D44" s="9" t="s">
        <v>10</v>
      </c>
      <c r="E44" s="9" t="s">
        <v>98</v>
      </c>
      <c r="F44" s="9" t="s">
        <v>37</v>
      </c>
    </row>
    <row r="45" spans="1:6" s="2" customFormat="1" ht="42.75" customHeight="1">
      <c r="A45" s="9">
        <v>42</v>
      </c>
      <c r="B45" s="9" t="s">
        <v>8</v>
      </c>
      <c r="C45" s="21" t="s">
        <v>99</v>
      </c>
      <c r="D45" s="9" t="s">
        <v>10</v>
      </c>
      <c r="E45" s="9" t="s">
        <v>100</v>
      </c>
      <c r="F45" s="20" t="s">
        <v>19</v>
      </c>
    </row>
    <row r="46" spans="1:6" s="7" customFormat="1" ht="25.5" customHeight="1">
      <c r="A46" s="9">
        <v>43</v>
      </c>
      <c r="B46" s="9" t="s">
        <v>8</v>
      </c>
      <c r="C46" s="19" t="s">
        <v>101</v>
      </c>
      <c r="D46" s="9" t="s">
        <v>10</v>
      </c>
      <c r="E46" s="19" t="s">
        <v>102</v>
      </c>
      <c r="F46" s="9" t="s">
        <v>103</v>
      </c>
    </row>
    <row r="47" spans="1:6" s="7" customFormat="1" ht="31.5" customHeight="1">
      <c r="A47" s="17">
        <v>44</v>
      </c>
      <c r="B47" s="9" t="s">
        <v>8</v>
      </c>
      <c r="C47" s="19" t="s">
        <v>104</v>
      </c>
      <c r="D47" s="9" t="s">
        <v>10</v>
      </c>
      <c r="E47" s="19" t="s">
        <v>105</v>
      </c>
      <c r="F47" s="21" t="s">
        <v>30</v>
      </c>
    </row>
    <row r="48" spans="1:6" s="8" customFormat="1" ht="33" customHeight="1">
      <c r="A48" s="9">
        <v>45</v>
      </c>
      <c r="B48" s="9" t="s">
        <v>8</v>
      </c>
      <c r="C48" s="29" t="s">
        <v>106</v>
      </c>
      <c r="D48" s="9" t="s">
        <v>10</v>
      </c>
      <c r="E48" s="29" t="s">
        <v>107</v>
      </c>
      <c r="F48" s="9" t="s">
        <v>19</v>
      </c>
    </row>
    <row r="49" spans="1:6" s="7" customFormat="1" ht="33" customHeight="1">
      <c r="A49" s="9">
        <v>46</v>
      </c>
      <c r="B49" s="9" t="s">
        <v>8</v>
      </c>
      <c r="C49" s="19" t="s">
        <v>108</v>
      </c>
      <c r="D49" s="9" t="s">
        <v>10</v>
      </c>
      <c r="E49" s="19" t="s">
        <v>109</v>
      </c>
      <c r="F49" s="21" t="s">
        <v>30</v>
      </c>
    </row>
    <row r="50" spans="1:6" s="7" customFormat="1" ht="33" customHeight="1">
      <c r="A50" s="17">
        <v>47</v>
      </c>
      <c r="B50" s="9" t="s">
        <v>8</v>
      </c>
      <c r="C50" s="19" t="s">
        <v>110</v>
      </c>
      <c r="D50" s="9" t="s">
        <v>10</v>
      </c>
      <c r="E50" s="19" t="s">
        <v>111</v>
      </c>
      <c r="F50" s="19" t="s">
        <v>37</v>
      </c>
    </row>
    <row r="51" spans="1:6" s="7" customFormat="1" ht="30.75" customHeight="1">
      <c r="A51" s="9">
        <v>48</v>
      </c>
      <c r="B51" s="9" t="s">
        <v>8</v>
      </c>
      <c r="C51" s="19" t="s">
        <v>112</v>
      </c>
      <c r="D51" s="9" t="s">
        <v>10</v>
      </c>
      <c r="E51" s="19" t="s">
        <v>113</v>
      </c>
      <c r="F51" s="9" t="s">
        <v>12</v>
      </c>
    </row>
    <row r="52" spans="1:6" s="7" customFormat="1" ht="33.75" customHeight="1">
      <c r="A52" s="9">
        <v>49</v>
      </c>
      <c r="B52" s="9" t="s">
        <v>8</v>
      </c>
      <c r="C52" s="19" t="s">
        <v>114</v>
      </c>
      <c r="D52" s="9" t="s">
        <v>10</v>
      </c>
      <c r="E52" s="19" t="s">
        <v>115</v>
      </c>
      <c r="F52" s="9" t="s">
        <v>19</v>
      </c>
    </row>
    <row r="53" spans="1:6" s="7" customFormat="1" ht="40.5">
      <c r="A53" s="17">
        <v>50</v>
      </c>
      <c r="B53" s="9" t="s">
        <v>8</v>
      </c>
      <c r="C53" s="19" t="s">
        <v>116</v>
      </c>
      <c r="D53" s="9" t="s">
        <v>10</v>
      </c>
      <c r="E53" s="19" t="s">
        <v>117</v>
      </c>
      <c r="F53" s="21" t="s">
        <v>30</v>
      </c>
    </row>
    <row r="54" spans="1:6" s="2" customFormat="1" ht="28.5" customHeight="1">
      <c r="A54" s="9">
        <v>51</v>
      </c>
      <c r="B54" s="9" t="s">
        <v>8</v>
      </c>
      <c r="C54" s="21" t="s">
        <v>118</v>
      </c>
      <c r="D54" s="9" t="s">
        <v>10</v>
      </c>
      <c r="E54" s="21" t="s">
        <v>119</v>
      </c>
      <c r="F54" s="9" t="s">
        <v>12</v>
      </c>
    </row>
    <row r="55" spans="1:6" s="2" customFormat="1" ht="57" customHeight="1">
      <c r="A55" s="9">
        <v>52</v>
      </c>
      <c r="B55" s="9" t="s">
        <v>8</v>
      </c>
      <c r="C55" s="21" t="s">
        <v>120</v>
      </c>
      <c r="D55" s="9" t="s">
        <v>10</v>
      </c>
      <c r="E55" s="21" t="s">
        <v>121</v>
      </c>
      <c r="F55" s="9" t="s">
        <v>12</v>
      </c>
    </row>
    <row r="56" spans="1:6" s="2" customFormat="1" ht="66.75" customHeight="1">
      <c r="A56" s="17">
        <v>53</v>
      </c>
      <c r="B56" s="9" t="s">
        <v>8</v>
      </c>
      <c r="C56" s="9" t="s">
        <v>122</v>
      </c>
      <c r="D56" s="9" t="s">
        <v>10</v>
      </c>
      <c r="E56" s="9" t="s">
        <v>123</v>
      </c>
      <c r="F56" s="9" t="s">
        <v>12</v>
      </c>
    </row>
    <row r="57" spans="1:6" s="2" customFormat="1" ht="33.75" customHeight="1">
      <c r="A57" s="9">
        <v>54</v>
      </c>
      <c r="B57" s="9" t="s">
        <v>8</v>
      </c>
      <c r="C57" s="9" t="s">
        <v>124</v>
      </c>
      <c r="D57" s="9" t="s">
        <v>10</v>
      </c>
      <c r="E57" s="9" t="s">
        <v>125</v>
      </c>
      <c r="F57" s="9" t="s">
        <v>12</v>
      </c>
    </row>
    <row r="58" spans="1:6" s="2" customFormat="1" ht="30.75" customHeight="1">
      <c r="A58" s="9">
        <v>55</v>
      </c>
      <c r="B58" s="9" t="s">
        <v>8</v>
      </c>
      <c r="C58" s="21" t="s">
        <v>126</v>
      </c>
      <c r="D58" s="9" t="s">
        <v>10</v>
      </c>
      <c r="E58" s="21" t="s">
        <v>127</v>
      </c>
      <c r="F58" s="9" t="s">
        <v>12</v>
      </c>
    </row>
    <row r="59" spans="1:6" s="2" customFormat="1" ht="57.75" customHeight="1">
      <c r="A59" s="17">
        <v>56</v>
      </c>
      <c r="B59" s="9" t="s">
        <v>8</v>
      </c>
      <c r="C59" s="9" t="s">
        <v>128</v>
      </c>
      <c r="D59" s="9" t="s">
        <v>10</v>
      </c>
      <c r="E59" s="21" t="s">
        <v>129</v>
      </c>
      <c r="F59" s="9" t="s">
        <v>12</v>
      </c>
    </row>
    <row r="60" spans="1:6" s="2" customFormat="1" ht="36" customHeight="1">
      <c r="A60" s="9">
        <v>57</v>
      </c>
      <c r="B60" s="9" t="s">
        <v>8</v>
      </c>
      <c r="C60" s="21" t="s">
        <v>130</v>
      </c>
      <c r="D60" s="9" t="s">
        <v>10</v>
      </c>
      <c r="E60" s="21" t="s">
        <v>131</v>
      </c>
      <c r="F60" s="9" t="s">
        <v>37</v>
      </c>
    </row>
    <row r="61" spans="1:6" s="2" customFormat="1" ht="28.5" customHeight="1">
      <c r="A61" s="9">
        <v>58</v>
      </c>
      <c r="B61" s="9" t="s">
        <v>8</v>
      </c>
      <c r="C61" s="21" t="s">
        <v>132</v>
      </c>
      <c r="D61" s="9" t="s">
        <v>10</v>
      </c>
      <c r="E61" s="21" t="s">
        <v>133</v>
      </c>
      <c r="F61" s="21" t="s">
        <v>19</v>
      </c>
    </row>
    <row r="62" spans="1:6" s="2" customFormat="1" ht="36.75" customHeight="1">
      <c r="A62" s="17">
        <v>59</v>
      </c>
      <c r="B62" s="9" t="s">
        <v>8</v>
      </c>
      <c r="C62" s="21" t="s">
        <v>134</v>
      </c>
      <c r="D62" s="9" t="s">
        <v>10</v>
      </c>
      <c r="E62" s="21" t="s">
        <v>135</v>
      </c>
      <c r="F62" s="9" t="s">
        <v>12</v>
      </c>
    </row>
    <row r="63" spans="1:6" s="2" customFormat="1" ht="28.5" customHeight="1">
      <c r="A63" s="9">
        <v>60</v>
      </c>
      <c r="B63" s="9" t="s">
        <v>8</v>
      </c>
      <c r="C63" s="21" t="s">
        <v>136</v>
      </c>
      <c r="D63" s="9" t="s">
        <v>10</v>
      </c>
      <c r="E63" s="21" t="s">
        <v>137</v>
      </c>
      <c r="F63" s="21" t="s">
        <v>19</v>
      </c>
    </row>
    <row r="64" spans="1:6" s="2" customFormat="1" ht="60.75" customHeight="1">
      <c r="A64" s="9">
        <v>61</v>
      </c>
      <c r="B64" s="9" t="s">
        <v>8</v>
      </c>
      <c r="C64" s="21" t="s">
        <v>138</v>
      </c>
      <c r="D64" s="9" t="s">
        <v>10</v>
      </c>
      <c r="E64" s="21" t="s">
        <v>139</v>
      </c>
      <c r="F64" s="21" t="s">
        <v>59</v>
      </c>
    </row>
    <row r="65" spans="1:6" s="2" customFormat="1" ht="31.5" customHeight="1">
      <c r="A65" s="17">
        <v>62</v>
      </c>
      <c r="B65" s="9" t="s">
        <v>8</v>
      </c>
      <c r="C65" s="21" t="s">
        <v>140</v>
      </c>
      <c r="D65" s="9" t="s">
        <v>10</v>
      </c>
      <c r="E65" s="21" t="s">
        <v>141</v>
      </c>
      <c r="F65" s="21" t="s">
        <v>30</v>
      </c>
    </row>
    <row r="66" spans="1:35" s="9" customFormat="1" ht="24" customHeight="1">
      <c r="A66" s="9">
        <v>63</v>
      </c>
      <c r="B66" s="9" t="s">
        <v>8</v>
      </c>
      <c r="C66" s="19" t="s">
        <v>142</v>
      </c>
      <c r="D66" s="9" t="s">
        <v>10</v>
      </c>
      <c r="E66" s="19" t="s">
        <v>143</v>
      </c>
      <c r="F66" s="9" t="s">
        <v>30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6" s="2" customFormat="1" ht="31.5" customHeight="1">
      <c r="A67" s="9">
        <v>64</v>
      </c>
      <c r="B67" s="9" t="s">
        <v>8</v>
      </c>
      <c r="C67" s="21" t="s">
        <v>144</v>
      </c>
      <c r="D67" s="9" t="s">
        <v>10</v>
      </c>
      <c r="E67" s="9" t="s">
        <v>145</v>
      </c>
      <c r="F67" s="21" t="s">
        <v>64</v>
      </c>
    </row>
    <row r="68" spans="1:6" s="2" customFormat="1" ht="51.75" customHeight="1">
      <c r="A68" s="17">
        <v>65</v>
      </c>
      <c r="B68" s="9" t="s">
        <v>8</v>
      </c>
      <c r="C68" s="9" t="s">
        <v>146</v>
      </c>
      <c r="D68" s="9" t="s">
        <v>10</v>
      </c>
      <c r="E68" s="9" t="s">
        <v>147</v>
      </c>
      <c r="F68" s="9" t="s">
        <v>12</v>
      </c>
    </row>
    <row r="69" spans="1:6" s="2" customFormat="1" ht="28.5" customHeight="1">
      <c r="A69" s="9">
        <v>66</v>
      </c>
      <c r="B69" s="9" t="s">
        <v>8</v>
      </c>
      <c r="C69" s="9" t="s">
        <v>148</v>
      </c>
      <c r="D69" s="9" t="s">
        <v>149</v>
      </c>
      <c r="E69" s="9" t="s">
        <v>133</v>
      </c>
      <c r="F69" s="9" t="s">
        <v>19</v>
      </c>
    </row>
    <row r="70" spans="1:8" s="10" customFormat="1" ht="48.75" customHeight="1">
      <c r="A70" s="9">
        <v>67</v>
      </c>
      <c r="B70" s="9" t="s">
        <v>8</v>
      </c>
      <c r="C70" s="25" t="s">
        <v>150</v>
      </c>
      <c r="D70" s="25" t="s">
        <v>151</v>
      </c>
      <c r="E70" s="20" t="s">
        <v>152</v>
      </c>
      <c r="F70" s="20" t="s">
        <v>12</v>
      </c>
      <c r="G70" s="30"/>
      <c r="H70" s="31"/>
    </row>
    <row r="71" spans="1:6" s="2" customFormat="1" ht="28.5" customHeight="1">
      <c r="A71" s="17">
        <v>68</v>
      </c>
      <c r="B71" s="9" t="s">
        <v>8</v>
      </c>
      <c r="C71" s="21" t="s">
        <v>153</v>
      </c>
      <c r="D71" s="9" t="s">
        <v>154</v>
      </c>
      <c r="E71" s="21" t="s">
        <v>155</v>
      </c>
      <c r="F71" s="20" t="s">
        <v>12</v>
      </c>
    </row>
  </sheetData>
  <sheetProtection/>
  <mergeCells count="2">
    <mergeCell ref="A1:C1"/>
    <mergeCell ref="A2:F2"/>
  </mergeCells>
  <conditionalFormatting sqref="C5">
    <cfRule type="expression" priority="2" dxfId="0" stopIfTrue="1">
      <formula>AND(COUNTIF($C$5,C5)&gt;1,NOT(ISBLANK(C5)))</formula>
    </cfRule>
  </conditionalFormatting>
  <conditionalFormatting sqref="C9">
    <cfRule type="expression" priority="8" dxfId="0" stopIfTrue="1">
      <formula>AND(COUNTIF($C$9,C9)&gt;1,NOT(ISBLANK(C9)))</formula>
    </cfRule>
  </conditionalFormatting>
  <conditionalFormatting sqref="C12">
    <cfRule type="expression" priority="6" dxfId="0" stopIfTrue="1">
      <formula>AND(COUNTIF($C$12,C12)&gt;1,NOT(ISBLANK(C12)))</formula>
    </cfRule>
  </conditionalFormatting>
  <conditionalFormatting sqref="C48">
    <cfRule type="expression" priority="1" dxfId="0" stopIfTrue="1">
      <formula>AND(COUNTIF($C$48,C48)&gt;1,NOT(ISBLANK(C48)))</formula>
    </cfRule>
  </conditionalFormatting>
  <conditionalFormatting sqref="C54">
    <cfRule type="expression" priority="4" dxfId="0" stopIfTrue="1">
      <formula>AND(COUNTIF($C$54,C54)&gt;1,NOT(ISBLANK(C54)))</formula>
    </cfRule>
  </conditionalFormatting>
  <conditionalFormatting sqref="C63">
    <cfRule type="expression" priority="3" dxfId="0" stopIfTrue="1">
      <formula>AND(COUNTIF($C$63,C63)&gt;1,NOT(ISBLANK(C63)))</formula>
    </cfRule>
  </conditionalFormatting>
  <conditionalFormatting sqref="C19:C23">
    <cfRule type="expression" priority="5" dxfId="0" stopIfTrue="1">
      <formula>AND(COUNTIF($C$19:$C$23,C19)&gt;1,NOT(ISBLANK(C19)))</formula>
    </cfRule>
  </conditionalFormatting>
  <conditionalFormatting sqref="C13:C14 C11">
    <cfRule type="expression" priority="7" dxfId="0" stopIfTrue="1">
      <formula>AND(COUNTIF($C$13:$C$14,C11)+COUNTIF($C$11,C11)&gt;1,NOT(ISBLANK(C11)))</formula>
    </cfRule>
  </conditionalFormatting>
  <printOptions horizontalCentered="1"/>
  <pageMargins left="0.3145833333333333" right="0.275" top="0.5506944444444445" bottom="0.3541666666666667" header="0.4326388888888889" footer="0.2361111111111111"/>
  <pageSetup fitToWidth="2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szedu</cp:lastModifiedBy>
  <cp:lastPrinted>2017-03-06T01:58:01Z</cp:lastPrinted>
  <dcterms:created xsi:type="dcterms:W3CDTF">2014-04-16T23:52:53Z</dcterms:created>
  <dcterms:modified xsi:type="dcterms:W3CDTF">2021-08-13T07:50:44Z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41EC7C6C5C5E46A58B533835D96B13E2</vt:lpwstr>
  </property>
</Properties>
</file>